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mai\Desktop\Modifs Re-Connaitre_Mars 2024\Formulaires - Finaux\"/>
    </mc:Choice>
  </mc:AlternateContent>
  <bookViews>
    <workbookView xWindow="0" yWindow="0" windowWidth="21330" windowHeight="10425"/>
  </bookViews>
  <sheets>
    <sheet name="Budget" sheetId="1" r:id="rId1"/>
  </sheets>
  <definedNames>
    <definedName name="_xlnm._FilterDatabase" localSheetId="0" hidden="1">Budget!$B$20:$E$20</definedName>
    <definedName name="_xlnm.Print_Titles" localSheetId="0">Budget!$1:$5</definedName>
    <definedName name="Z_8FFE4C66_B226_4330_B84E_E039325A0F1B_.wvu.PrintArea" localSheetId="0" hidden="1">Budget!$B$3:$E$55</definedName>
    <definedName name="_xlnm.Print_Area" localSheetId="0">Budget!$B$1:$G$56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25" i="1"/>
  <c r="E17" i="1"/>
  <c r="E19" i="1" s="1"/>
  <c r="E38" i="1" l="1"/>
  <c r="E54" i="1" s="1"/>
</calcChain>
</file>

<file path=xl/sharedStrings.xml><?xml version="1.0" encoding="utf-8"?>
<sst xmlns="http://schemas.openxmlformats.org/spreadsheetml/2006/main" count="45" uniqueCount="34">
  <si>
    <t>Conseil des arts et des lettres du Québec</t>
  </si>
  <si>
    <t>Nom et prénom :</t>
  </si>
  <si>
    <t xml:space="preserve"> </t>
  </si>
  <si>
    <t>Fonds public</t>
  </si>
  <si>
    <t>Conseil des arts du Canada</t>
  </si>
  <si>
    <t xml:space="preserve">Sous-total </t>
  </si>
  <si>
    <t>Total des revenus</t>
  </si>
  <si>
    <t>Rémunération du candidat</t>
  </si>
  <si>
    <t>Frais de réalisation</t>
  </si>
  <si>
    <t>Rémunération des artistes participants</t>
  </si>
  <si>
    <t>Rémunération des collaborateurs</t>
  </si>
  <si>
    <t>Frais de déplacement</t>
  </si>
  <si>
    <t>Transport aérien</t>
  </si>
  <si>
    <t>Transport terrestre</t>
  </si>
  <si>
    <t>Total des dépenses</t>
  </si>
  <si>
    <t>Titre du projet</t>
  </si>
  <si>
    <t>REVENUS</t>
  </si>
  <si>
    <t>Cachets</t>
  </si>
  <si>
    <t>Coproducteur</t>
  </si>
  <si>
    <t>Partenaire</t>
  </si>
  <si>
    <t xml:space="preserve">Autres (précisez) </t>
  </si>
  <si>
    <t>Détail</t>
  </si>
  <si>
    <r>
      <t xml:space="preserve">Rémunération hebdomadaire
</t>
    </r>
    <r>
      <rPr>
        <sz val="8"/>
        <rFont val="Calibri"/>
        <family val="2"/>
        <scheme val="minor"/>
      </rPr>
      <t>(incluant frais de subsistance)</t>
    </r>
  </si>
  <si>
    <t>Achat d'équipement ou de matériel</t>
  </si>
  <si>
    <t>Location d'un atelier ou d'un studio</t>
  </si>
  <si>
    <t>Frais d'expertise</t>
  </si>
  <si>
    <t>Assurances</t>
  </si>
  <si>
    <t>Repas</t>
  </si>
  <si>
    <t>Hébergement</t>
  </si>
  <si>
    <r>
      <t xml:space="preserve">Frais liés au déplacement
</t>
    </r>
    <r>
      <rPr>
        <sz val="8"/>
        <rFont val="Calibri"/>
        <family val="2"/>
        <scheme val="minor"/>
      </rPr>
      <t>(vaccins, visa, assurances, bagage supplémentaire)</t>
    </r>
  </si>
  <si>
    <t>DÉPENSES</t>
  </si>
  <si>
    <t>Veuillez noter que votre budget doit être équilibré (le total des revenus doit égaler le total des dépenses)</t>
  </si>
  <si>
    <r>
      <t>Budget - Re-connaître</t>
    </r>
    <r>
      <rPr>
        <b/>
        <sz val="9"/>
        <color rgb="FF305194"/>
        <rFont val="Calibri"/>
        <family val="2"/>
        <scheme val="minor"/>
      </rPr>
      <t xml:space="preserve">
(ajoutez ou supprimez des lignes au besoin)</t>
    </r>
  </si>
  <si>
    <t>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</si>
</sst>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* #,##0_)\ &quot;$&quot;_ ;_ * \(#,##0\)\ &quot;$&quot;_ ;_ * &quot;-&quot;_)\ &quot;$&quot;_ ;_ @_ "/>
  </numFmts>
  <fonts count="15" x14ac:knownFonts="1"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16"/>
      <color rgb="FF305194"/>
      <name val="Calibri"/>
      <family val="2"/>
      <scheme val="minor"/>
    </font>
    <font>
      <b/>
      <sz val="9"/>
      <color rgb="FF30519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42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42" fontId="3" fillId="0" borderId="0" xfId="0" applyNumberFormat="1" applyFont="1" applyAlignment="1">
      <alignment vertical="top" wrapText="1"/>
    </xf>
    <xf numFmtId="0" fontId="2" fillId="0" borderId="0" xfId="0" applyFont="1"/>
    <xf numFmtId="0" fontId="5" fillId="0" borderId="0" xfId="0" applyFont="1"/>
    <xf numFmtId="0" fontId="5" fillId="0" borderId="0" xfId="0" applyFont="1" applyFill="1" applyBorder="1" applyAlignment="1">
      <alignment horizontal="left"/>
    </xf>
    <xf numFmtId="42" fontId="5" fillId="0" borderId="0" xfId="0" applyNumberFormat="1" applyFont="1" applyFill="1" applyBorder="1"/>
    <xf numFmtId="0" fontId="4" fillId="0" borderId="0" xfId="0" applyFont="1" applyFill="1" applyBorder="1" applyAlignment="1">
      <alignment horizontal="left" vertical="justify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42" fontId="2" fillId="0" borderId="0" xfId="0" applyNumberFormat="1" applyFont="1" applyBorder="1"/>
    <xf numFmtId="0" fontId="6" fillId="0" borderId="0" xfId="0" applyFont="1" applyFill="1" applyBorder="1" applyAlignment="1"/>
    <xf numFmtId="0" fontId="4" fillId="0" borderId="0" xfId="0" applyFont="1" applyFill="1" applyBorder="1"/>
    <xf numFmtId="42" fontId="6" fillId="0" borderId="0" xfId="0" applyNumberFormat="1" applyFont="1" applyFill="1" applyBorder="1" applyAlignment="1"/>
    <xf numFmtId="0" fontId="9" fillId="0" borderId="0" xfId="0" applyFont="1"/>
    <xf numFmtId="42" fontId="5" fillId="0" borderId="0" xfId="0" applyNumberFormat="1" applyFont="1"/>
    <xf numFmtId="0" fontId="5" fillId="0" borderId="0" xfId="0" applyFont="1" applyAlignment="1"/>
    <xf numFmtId="42" fontId="5" fillId="0" borderId="2" xfId="0" applyNumberFormat="1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1" xfId="0" applyFont="1" applyBorder="1" applyAlignment="1"/>
    <xf numFmtId="0" fontId="4" fillId="0" borderId="0" xfId="0" applyFont="1" applyAlignment="1">
      <alignment horizontal="right"/>
    </xf>
    <xf numFmtId="42" fontId="5" fillId="2" borderId="2" xfId="0" applyNumberFormat="1" applyFont="1" applyFill="1" applyBorder="1"/>
    <xf numFmtId="42" fontId="5" fillId="0" borderId="0" xfId="0" applyNumberFormat="1" applyFont="1" applyBorder="1"/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42" fontId="5" fillId="0" borderId="5" xfId="0" applyNumberFormat="1" applyFont="1" applyBorder="1"/>
    <xf numFmtId="0" fontId="5" fillId="0" borderId="4" xfId="0" applyFont="1" applyBorder="1"/>
    <xf numFmtId="0" fontId="4" fillId="0" borderId="0" xfId="0" applyFont="1"/>
    <xf numFmtId="0" fontId="5" fillId="0" borderId="0" xfId="0" applyFont="1" applyFill="1" applyBorder="1"/>
    <xf numFmtId="0" fontId="1" fillId="3" borderId="0" xfId="0" applyFont="1" applyFill="1" applyBorder="1" applyAlignment="1">
      <alignment horizontal="left"/>
    </xf>
    <xf numFmtId="42" fontId="2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42" fontId="5" fillId="0" borderId="1" xfId="0" applyNumberFormat="1" applyFont="1" applyBorder="1"/>
    <xf numFmtId="42" fontId="5" fillId="0" borderId="3" xfId="0" applyNumberFormat="1" applyFont="1" applyBorder="1"/>
    <xf numFmtId="42" fontId="4" fillId="0" borderId="0" xfId="0" applyNumberFormat="1" applyFont="1" applyFill="1" applyBorder="1" applyAlignment="1">
      <alignment horizontal="center" vertical="center"/>
    </xf>
    <xf numFmtId="42" fontId="5" fillId="0" borderId="2" xfId="0" applyNumberFormat="1" applyFont="1" applyBorder="1" applyAlignment="1">
      <alignment wrapText="1"/>
    </xf>
    <xf numFmtId="42" fontId="5" fillId="0" borderId="3" xfId="0" applyNumberFormat="1" applyFont="1" applyBorder="1" applyAlignment="1">
      <alignment wrapText="1"/>
    </xf>
    <xf numFmtId="42" fontId="11" fillId="3" borderId="2" xfId="0" applyNumberFormat="1" applyFont="1" applyFill="1" applyBorder="1"/>
    <xf numFmtId="42" fontId="11" fillId="3" borderId="5" xfId="0" applyNumberFormat="1" applyFont="1" applyFill="1" applyBorder="1"/>
    <xf numFmtId="0" fontId="9" fillId="0" borderId="0" xfId="0" applyFont="1" applyAlignment="1">
      <alignment horizontal="center"/>
    </xf>
    <xf numFmtId="42" fontId="5" fillId="0" borderId="4" xfId="0" applyNumberFormat="1" applyFont="1" applyBorder="1"/>
    <xf numFmtId="42" fontId="5" fillId="0" borderId="4" xfId="0" applyNumberFormat="1" applyFon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42" fontId="9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right" vertical="center"/>
    </xf>
    <xf numFmtId="42" fontId="5" fillId="4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051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1181101</xdr:colOff>
      <xdr:row>0</xdr:row>
      <xdr:rowOff>0</xdr:rowOff>
    </xdr:from>
    <xdr:to>
      <xdr:col>6</xdr:col>
      <xdr:colOff>3028951</xdr:colOff>
      <xdr:row>1</xdr:row>
      <xdr:rowOff>66991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474" b="32164"/>
        <a:stretch/>
      </xdr:blipFill>
      <xdr:spPr>
        <a:xfrm>
          <a:off x="5353051" y="0"/>
          <a:ext cx="1847850" cy="667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J392"/>
  <sheetViews>
    <sheetView showGridLines="0" showZeros="0" tabSelected="1" zoomScaleNormal="100" zoomScaleSheetLayoutView="115" zoomScalePageLayoutView="130" workbookViewId="0">
      <selection activeCell="G18" sqref="G18"/>
    </sheetView>
  </sheetViews>
  <sheetFormatPr baseColWidth="10" defaultRowHeight="12.75" x14ac:dyDescent="0.2"/>
  <cols>
    <col min="1" max="1" width="3.5703125" style="6" customWidth="1"/>
    <col min="2" max="2" width="32.42578125" style="6" customWidth="1"/>
    <col min="3" max="3" width="6.7109375" style="6" customWidth="1"/>
    <col min="4" max="4" width="1.5703125" style="6" customWidth="1"/>
    <col min="5" max="5" width="19.7109375" style="45" customWidth="1"/>
    <col min="6" max="6" width="2.140625" style="6" customWidth="1"/>
    <col min="7" max="7" width="45.85546875" style="6" customWidth="1"/>
    <col min="8" max="16384" width="11.42578125" style="6"/>
  </cols>
  <sheetData>
    <row r="1" spans="2:10" s="1" customFormat="1" ht="47.25" customHeight="1" x14ac:dyDescent="0.2">
      <c r="B1" s="58" t="s">
        <v>32</v>
      </c>
      <c r="E1" s="2"/>
    </row>
    <row r="2" spans="2:10" ht="9.75" customHeight="1" x14ac:dyDescent="0.2">
      <c r="B2" s="3"/>
      <c r="C2" s="4"/>
      <c r="D2" s="4"/>
      <c r="E2" s="5"/>
    </row>
    <row r="3" spans="2:10" s="7" customFormat="1" ht="15.75" customHeight="1" x14ac:dyDescent="0.2">
      <c r="B3" s="60" t="s">
        <v>1</v>
      </c>
      <c r="C3" s="60"/>
      <c r="D3" s="8"/>
      <c r="E3" s="61"/>
      <c r="F3" s="61"/>
      <c r="G3" s="61"/>
    </row>
    <row r="4" spans="2:10" s="13" customFormat="1" ht="8.25" customHeight="1" x14ac:dyDescent="0.2">
      <c r="B4" s="10"/>
      <c r="C4" s="11"/>
      <c r="D4" s="12"/>
      <c r="E4" s="50"/>
    </row>
    <row r="5" spans="2:10" s="18" customFormat="1" ht="15.75" customHeight="1" x14ac:dyDescent="0.2">
      <c r="B5" s="14"/>
      <c r="C5" s="15" t="s">
        <v>15</v>
      </c>
      <c r="D5" s="16"/>
      <c r="E5" s="61"/>
      <c r="F5" s="61"/>
      <c r="G5" s="61"/>
      <c r="H5" s="17"/>
      <c r="I5" s="17"/>
      <c r="J5" s="17"/>
    </row>
    <row r="6" spans="2:10" ht="8.25" customHeight="1" x14ac:dyDescent="0.3">
      <c r="B6" s="19" t="s">
        <v>2</v>
      </c>
      <c r="C6" s="20"/>
      <c r="D6" s="20"/>
      <c r="E6" s="21"/>
    </row>
    <row r="7" spans="2:10" s="7" customFormat="1" ht="13.5" customHeight="1" x14ac:dyDescent="0.25">
      <c r="B7" s="22" t="s">
        <v>16</v>
      </c>
      <c r="D7" s="23"/>
      <c r="E7" s="24"/>
    </row>
    <row r="8" spans="2:10" s="7" customFormat="1" ht="15" customHeight="1" x14ac:dyDescent="0.2">
      <c r="B8" s="25" t="s">
        <v>3</v>
      </c>
      <c r="E8" s="59" t="s">
        <v>33</v>
      </c>
      <c r="G8" s="46" t="s">
        <v>21</v>
      </c>
    </row>
    <row r="9" spans="2:10" s="7" customFormat="1" ht="15" customHeight="1" x14ac:dyDescent="0.2">
      <c r="B9" s="27" t="s">
        <v>0</v>
      </c>
      <c r="E9" s="28"/>
      <c r="G9" s="51"/>
    </row>
    <row r="10" spans="2:10" s="7" customFormat="1" ht="15" customHeight="1" x14ac:dyDescent="0.2">
      <c r="B10" s="7" t="s">
        <v>4</v>
      </c>
      <c r="E10" s="28"/>
      <c r="G10" s="51"/>
    </row>
    <row r="11" spans="2:10" s="7" customFormat="1" ht="15" customHeight="1" x14ac:dyDescent="0.2">
      <c r="B11" s="7" t="s">
        <v>18</v>
      </c>
      <c r="E11" s="28"/>
      <c r="G11" s="51"/>
    </row>
    <row r="12" spans="2:10" s="7" customFormat="1" ht="15" customHeight="1" x14ac:dyDescent="0.2">
      <c r="B12" s="7" t="s">
        <v>19</v>
      </c>
      <c r="E12" s="28"/>
      <c r="G12" s="51"/>
    </row>
    <row r="13" spans="2:10" s="7" customFormat="1" ht="15.75" customHeight="1" x14ac:dyDescent="0.2">
      <c r="B13" s="7" t="s">
        <v>20</v>
      </c>
      <c r="E13" s="56"/>
      <c r="G13" s="57"/>
    </row>
    <row r="14" spans="2:10" s="7" customFormat="1" ht="15" customHeight="1" x14ac:dyDescent="0.2">
      <c r="B14" s="29"/>
      <c r="E14" s="28"/>
      <c r="G14" s="51"/>
    </row>
    <row r="15" spans="2:10" s="7" customFormat="1" ht="15" customHeight="1" x14ac:dyDescent="0.2">
      <c r="B15" s="29"/>
      <c r="C15" s="30"/>
      <c r="E15" s="28"/>
      <c r="G15" s="51"/>
    </row>
    <row r="16" spans="2:10" s="7" customFormat="1" ht="15" customHeight="1" x14ac:dyDescent="0.2">
      <c r="B16" s="31"/>
      <c r="C16" s="30"/>
      <c r="E16" s="28"/>
      <c r="G16" s="51"/>
    </row>
    <row r="17" spans="2:7" s="7" customFormat="1" ht="15" customHeight="1" x14ac:dyDescent="0.2">
      <c r="B17" s="32"/>
      <c r="D17" s="32" t="s">
        <v>5</v>
      </c>
      <c r="E17" s="33">
        <f>SUM(E9:E16)</f>
        <v>0</v>
      </c>
    </row>
    <row r="18" spans="2:7" s="7" customFormat="1" ht="8.25" customHeight="1" x14ac:dyDescent="0.2">
      <c r="B18" s="32"/>
      <c r="D18" s="32"/>
      <c r="E18" s="34"/>
    </row>
    <row r="19" spans="2:7" s="7" customFormat="1" ht="19.5" customHeight="1" x14ac:dyDescent="0.25">
      <c r="B19" s="35" t="s">
        <v>6</v>
      </c>
      <c r="E19" s="54">
        <f>SUM(E17)</f>
        <v>0</v>
      </c>
    </row>
    <row r="20" spans="2:7" s="7" customFormat="1" ht="9.75" customHeight="1" x14ac:dyDescent="0.2">
      <c r="B20" s="36"/>
      <c r="E20" s="9"/>
    </row>
    <row r="21" spans="2:7" s="7" customFormat="1" ht="15" customHeight="1" x14ac:dyDescent="0.3">
      <c r="B21" s="37" t="s">
        <v>30</v>
      </c>
      <c r="C21" s="23"/>
      <c r="D21" s="23"/>
      <c r="E21" s="26"/>
    </row>
    <row r="22" spans="2:7" s="7" customFormat="1" ht="16.5" customHeight="1" x14ac:dyDescent="0.2">
      <c r="B22" s="47" t="s">
        <v>7</v>
      </c>
      <c r="C22" s="38"/>
      <c r="D22" s="38"/>
      <c r="E22" s="59" t="s">
        <v>33</v>
      </c>
      <c r="G22" s="55" t="s">
        <v>21</v>
      </c>
    </row>
    <row r="23" spans="2:7" s="7" customFormat="1" ht="15" customHeight="1" x14ac:dyDescent="0.2">
      <c r="B23" s="39" t="s">
        <v>17</v>
      </c>
      <c r="E23" s="28"/>
      <c r="G23" s="51"/>
    </row>
    <row r="24" spans="2:7" s="7" customFormat="1" ht="15" customHeight="1" x14ac:dyDescent="0.2">
      <c r="B24" s="62" t="s">
        <v>22</v>
      </c>
      <c r="E24" s="28"/>
      <c r="G24" s="51"/>
    </row>
    <row r="25" spans="2:7" s="7" customFormat="1" ht="15" customHeight="1" x14ac:dyDescent="0.2">
      <c r="B25" s="63"/>
      <c r="D25" s="32" t="s">
        <v>5</v>
      </c>
      <c r="E25" s="33">
        <f>SUM(E23:E24)</f>
        <v>0</v>
      </c>
    </row>
    <row r="26" spans="2:7" s="7" customFormat="1" ht="8.25" customHeight="1" x14ac:dyDescent="0.2">
      <c r="C26" s="30"/>
      <c r="E26" s="34"/>
    </row>
    <row r="27" spans="2:7" s="7" customFormat="1" ht="9.75" customHeight="1" x14ac:dyDescent="0.2">
      <c r="B27" s="47" t="s">
        <v>8</v>
      </c>
      <c r="C27" s="38"/>
      <c r="D27" s="38"/>
      <c r="E27" s="59" t="s">
        <v>33</v>
      </c>
      <c r="G27" s="55" t="s">
        <v>21</v>
      </c>
    </row>
    <row r="28" spans="2:7" s="7" customFormat="1" ht="15" customHeight="1" x14ac:dyDescent="0.2">
      <c r="B28" s="7" t="s">
        <v>9</v>
      </c>
      <c r="E28" s="28"/>
      <c r="G28" s="51"/>
    </row>
    <row r="29" spans="2:7" s="7" customFormat="1" ht="15" customHeight="1" x14ac:dyDescent="0.2">
      <c r="B29" s="7" t="s">
        <v>10</v>
      </c>
      <c r="E29" s="40"/>
      <c r="G29" s="51"/>
    </row>
    <row r="30" spans="2:7" s="7" customFormat="1" ht="15" customHeight="1" x14ac:dyDescent="0.2">
      <c r="B30" s="7" t="s">
        <v>23</v>
      </c>
      <c r="E30" s="28"/>
      <c r="G30" s="51"/>
    </row>
    <row r="31" spans="2:7" s="7" customFormat="1" ht="15" customHeight="1" x14ac:dyDescent="0.2">
      <c r="B31" s="7" t="s">
        <v>24</v>
      </c>
      <c r="E31" s="28"/>
      <c r="G31" s="51"/>
    </row>
    <row r="32" spans="2:7" s="7" customFormat="1" ht="15" customHeight="1" x14ac:dyDescent="0.2">
      <c r="B32" s="7" t="s">
        <v>25</v>
      </c>
      <c r="E32" s="28"/>
      <c r="G32" s="51"/>
    </row>
    <row r="33" spans="2:7" s="7" customFormat="1" ht="15" customHeight="1" x14ac:dyDescent="0.2">
      <c r="B33" s="7" t="s">
        <v>26</v>
      </c>
      <c r="E33" s="28"/>
      <c r="G33" s="51"/>
    </row>
    <row r="34" spans="2:7" s="7" customFormat="1" ht="16.5" customHeight="1" x14ac:dyDescent="0.2">
      <c r="B34" s="7" t="s">
        <v>20</v>
      </c>
      <c r="E34" s="56"/>
      <c r="G34" s="57"/>
    </row>
    <row r="35" spans="2:7" s="7" customFormat="1" ht="15" customHeight="1" x14ac:dyDescent="0.2">
      <c r="B35" s="29"/>
      <c r="E35" s="28"/>
      <c r="G35" s="51"/>
    </row>
    <row r="36" spans="2:7" s="7" customFormat="1" ht="15" customHeight="1" x14ac:dyDescent="0.2">
      <c r="B36" s="41"/>
      <c r="E36" s="28"/>
      <c r="G36" s="51"/>
    </row>
    <row r="37" spans="2:7" s="7" customFormat="1" ht="15" customHeight="1" x14ac:dyDescent="0.2">
      <c r="B37" s="41"/>
      <c r="E37" s="28"/>
      <c r="G37" s="51"/>
    </row>
    <row r="38" spans="2:7" s="7" customFormat="1" ht="15" customHeight="1" x14ac:dyDescent="0.2">
      <c r="D38" s="32" t="s">
        <v>5</v>
      </c>
      <c r="E38" s="33">
        <f>SUM(E28:E37)</f>
        <v>0</v>
      </c>
    </row>
    <row r="39" spans="2:7" s="7" customFormat="1" ht="7.5" customHeight="1" x14ac:dyDescent="0.2">
      <c r="D39" s="32"/>
      <c r="E39" s="9"/>
    </row>
    <row r="40" spans="2:7" s="7" customFormat="1" x14ac:dyDescent="0.2">
      <c r="B40" s="25" t="s">
        <v>11</v>
      </c>
      <c r="D40" s="42"/>
      <c r="E40" s="59" t="s">
        <v>33</v>
      </c>
      <c r="G40" s="55" t="s">
        <v>21</v>
      </c>
    </row>
    <row r="41" spans="2:7" s="7" customFormat="1" ht="15" customHeight="1" x14ac:dyDescent="0.2">
      <c r="B41" s="43" t="s">
        <v>12</v>
      </c>
      <c r="D41" s="43"/>
      <c r="E41" s="28"/>
      <c r="G41" s="51"/>
    </row>
    <row r="42" spans="2:7" s="7" customFormat="1" ht="15" customHeight="1" x14ac:dyDescent="0.2">
      <c r="B42" s="43" t="s">
        <v>13</v>
      </c>
      <c r="D42" s="43"/>
      <c r="E42" s="28"/>
      <c r="G42" s="51"/>
    </row>
    <row r="43" spans="2:7" s="7" customFormat="1" ht="15" customHeight="1" x14ac:dyDescent="0.2">
      <c r="B43" s="43" t="s">
        <v>27</v>
      </c>
      <c r="D43" s="43"/>
      <c r="E43" s="28"/>
      <c r="G43" s="51"/>
    </row>
    <row r="44" spans="2:7" s="7" customFormat="1" ht="15" customHeight="1" x14ac:dyDescent="0.2">
      <c r="B44" s="43" t="s">
        <v>28</v>
      </c>
      <c r="D44" s="43"/>
      <c r="E44" s="28"/>
      <c r="G44" s="51"/>
    </row>
    <row r="45" spans="2:7" s="7" customFormat="1" ht="15" customHeight="1" x14ac:dyDescent="0.2">
      <c r="B45" s="66" t="s">
        <v>29</v>
      </c>
      <c r="C45" s="67"/>
      <c r="D45" s="43"/>
      <c r="E45" s="28"/>
      <c r="G45" s="51"/>
    </row>
    <row r="46" spans="2:7" s="7" customFormat="1" ht="12" x14ac:dyDescent="0.2">
      <c r="B46" s="68"/>
      <c r="C46" s="67"/>
      <c r="D46" s="43"/>
      <c r="E46" s="49"/>
      <c r="G46" s="52"/>
    </row>
    <row r="47" spans="2:7" s="7" customFormat="1" ht="9.75" customHeight="1" x14ac:dyDescent="0.2">
      <c r="B47" s="7" t="s">
        <v>20</v>
      </c>
      <c r="C47" s="39"/>
      <c r="D47" s="43"/>
      <c r="E47" s="48"/>
    </row>
    <row r="48" spans="2:7" s="7" customFormat="1" ht="15" customHeight="1" x14ac:dyDescent="0.2">
      <c r="B48" s="29"/>
      <c r="C48" s="39"/>
      <c r="D48" s="43"/>
      <c r="E48" s="28"/>
      <c r="G48" s="51"/>
    </row>
    <row r="49" spans="2:7" s="7" customFormat="1" ht="15" customHeight="1" x14ac:dyDescent="0.2">
      <c r="B49" s="41"/>
      <c r="C49" s="39"/>
      <c r="D49" s="43"/>
      <c r="E49" s="28"/>
      <c r="G49" s="51"/>
    </row>
    <row r="50" spans="2:7" s="7" customFormat="1" ht="15" customHeight="1" x14ac:dyDescent="0.2">
      <c r="B50" s="41"/>
      <c r="C50" s="39"/>
      <c r="D50" s="43"/>
      <c r="E50" s="28"/>
      <c r="G50" s="51"/>
    </row>
    <row r="51" spans="2:7" s="7" customFormat="1" ht="15" customHeight="1" x14ac:dyDescent="0.2">
      <c r="D51" s="32" t="s">
        <v>5</v>
      </c>
      <c r="E51" s="33">
        <f>SUM(E41:E45,E48:E50)</f>
        <v>0</v>
      </c>
    </row>
    <row r="52" spans="2:7" s="7" customFormat="1" ht="7.5" customHeight="1" x14ac:dyDescent="0.2">
      <c r="D52" s="32"/>
      <c r="E52" s="9"/>
    </row>
    <row r="53" spans="2:7" s="7" customFormat="1" ht="6.75" customHeight="1" x14ac:dyDescent="0.2">
      <c r="B53" s="32"/>
      <c r="D53" s="32"/>
      <c r="E53" s="48"/>
    </row>
    <row r="54" spans="2:7" s="42" customFormat="1" ht="15" x14ac:dyDescent="0.25">
      <c r="B54" s="44" t="s">
        <v>14</v>
      </c>
      <c r="E54" s="53">
        <f>SUM(E25,E38,E51)</f>
        <v>0</v>
      </c>
    </row>
    <row r="55" spans="2:7" s="7" customFormat="1" ht="10.5" customHeight="1" x14ac:dyDescent="0.2">
      <c r="B55" s="23"/>
      <c r="D55" s="23"/>
      <c r="E55" s="26"/>
    </row>
    <row r="56" spans="2:7" s="7" customFormat="1" x14ac:dyDescent="0.2">
      <c r="B56" s="64" t="s">
        <v>31</v>
      </c>
      <c r="C56" s="65"/>
      <c r="D56" s="65"/>
      <c r="E56" s="65"/>
      <c r="F56" s="65"/>
      <c r="G56" s="65"/>
    </row>
    <row r="57" spans="2:7" s="7" customFormat="1" ht="12" x14ac:dyDescent="0.2">
      <c r="E57" s="26"/>
    </row>
    <row r="58" spans="2:7" s="7" customFormat="1" ht="12" x14ac:dyDescent="0.2">
      <c r="E58" s="26"/>
    </row>
    <row r="59" spans="2:7" s="7" customFormat="1" ht="12" x14ac:dyDescent="0.2">
      <c r="E59" s="26"/>
    </row>
    <row r="60" spans="2:7" s="7" customFormat="1" ht="12" x14ac:dyDescent="0.2">
      <c r="E60" s="26"/>
    </row>
    <row r="61" spans="2:7" s="7" customFormat="1" ht="12" x14ac:dyDescent="0.2">
      <c r="E61" s="26"/>
    </row>
    <row r="62" spans="2:7" s="7" customFormat="1" ht="12" x14ac:dyDescent="0.2">
      <c r="E62" s="26"/>
    </row>
    <row r="63" spans="2:7" s="7" customFormat="1" ht="12" x14ac:dyDescent="0.2">
      <c r="E63" s="26"/>
    </row>
    <row r="64" spans="2:7" s="7" customFormat="1" ht="12" x14ac:dyDescent="0.2">
      <c r="E64" s="26"/>
    </row>
    <row r="65" spans="5:5" s="7" customFormat="1" ht="12" x14ac:dyDescent="0.2">
      <c r="E65" s="26"/>
    </row>
    <row r="66" spans="5:5" s="7" customFormat="1" ht="12" x14ac:dyDescent="0.2">
      <c r="E66" s="26"/>
    </row>
    <row r="67" spans="5:5" s="7" customFormat="1" ht="12" x14ac:dyDescent="0.2">
      <c r="E67" s="26"/>
    </row>
    <row r="68" spans="5:5" s="7" customFormat="1" ht="12" x14ac:dyDescent="0.2">
      <c r="E68" s="26"/>
    </row>
    <row r="69" spans="5:5" s="7" customFormat="1" ht="12" x14ac:dyDescent="0.2">
      <c r="E69" s="26"/>
    </row>
    <row r="70" spans="5:5" s="7" customFormat="1" ht="12" x14ac:dyDescent="0.2">
      <c r="E70" s="26"/>
    </row>
    <row r="71" spans="5:5" s="7" customFormat="1" ht="12" x14ac:dyDescent="0.2">
      <c r="E71" s="26"/>
    </row>
    <row r="72" spans="5:5" s="7" customFormat="1" ht="12" x14ac:dyDescent="0.2">
      <c r="E72" s="26"/>
    </row>
    <row r="73" spans="5:5" s="7" customFormat="1" ht="12" x14ac:dyDescent="0.2">
      <c r="E73" s="26"/>
    </row>
    <row r="74" spans="5:5" s="7" customFormat="1" ht="12" x14ac:dyDescent="0.2">
      <c r="E74" s="26"/>
    </row>
    <row r="75" spans="5:5" s="7" customFormat="1" ht="12" x14ac:dyDescent="0.2">
      <c r="E75" s="26"/>
    </row>
    <row r="76" spans="5:5" s="7" customFormat="1" ht="12" x14ac:dyDescent="0.2">
      <c r="E76" s="26"/>
    </row>
    <row r="77" spans="5:5" s="7" customFormat="1" ht="12" x14ac:dyDescent="0.2">
      <c r="E77" s="26"/>
    </row>
    <row r="78" spans="5:5" s="7" customFormat="1" ht="12" x14ac:dyDescent="0.2">
      <c r="E78" s="26"/>
    </row>
    <row r="79" spans="5:5" s="7" customFormat="1" ht="12" x14ac:dyDescent="0.2">
      <c r="E79" s="26"/>
    </row>
    <row r="80" spans="5:5" s="7" customFormat="1" ht="12" x14ac:dyDescent="0.2">
      <c r="E80" s="26"/>
    </row>
    <row r="81" spans="5:5" s="7" customFormat="1" ht="12" x14ac:dyDescent="0.2">
      <c r="E81" s="26"/>
    </row>
    <row r="82" spans="5:5" s="7" customFormat="1" ht="12" x14ac:dyDescent="0.2">
      <c r="E82" s="26"/>
    </row>
    <row r="83" spans="5:5" s="7" customFormat="1" ht="12" x14ac:dyDescent="0.2">
      <c r="E83" s="26"/>
    </row>
    <row r="84" spans="5:5" s="7" customFormat="1" ht="12" x14ac:dyDescent="0.2">
      <c r="E84" s="26"/>
    </row>
    <row r="85" spans="5:5" s="7" customFormat="1" ht="12" x14ac:dyDescent="0.2">
      <c r="E85" s="26"/>
    </row>
    <row r="86" spans="5:5" s="7" customFormat="1" ht="12" x14ac:dyDescent="0.2">
      <c r="E86" s="26"/>
    </row>
    <row r="87" spans="5:5" s="7" customFormat="1" ht="12" x14ac:dyDescent="0.2">
      <c r="E87" s="26"/>
    </row>
    <row r="88" spans="5:5" s="7" customFormat="1" ht="12" x14ac:dyDescent="0.2">
      <c r="E88" s="26"/>
    </row>
    <row r="89" spans="5:5" s="7" customFormat="1" ht="12" x14ac:dyDescent="0.2">
      <c r="E89" s="26"/>
    </row>
    <row r="90" spans="5:5" s="7" customFormat="1" ht="12" x14ac:dyDescent="0.2">
      <c r="E90" s="26"/>
    </row>
    <row r="91" spans="5:5" s="7" customFormat="1" ht="12" x14ac:dyDescent="0.2">
      <c r="E91" s="26"/>
    </row>
    <row r="92" spans="5:5" s="7" customFormat="1" ht="12" x14ac:dyDescent="0.2">
      <c r="E92" s="26"/>
    </row>
    <row r="93" spans="5:5" s="7" customFormat="1" ht="12" x14ac:dyDescent="0.2">
      <c r="E93" s="26"/>
    </row>
    <row r="94" spans="5:5" s="7" customFormat="1" ht="12" x14ac:dyDescent="0.2">
      <c r="E94" s="26"/>
    </row>
    <row r="95" spans="5:5" s="7" customFormat="1" ht="12" x14ac:dyDescent="0.2">
      <c r="E95" s="26"/>
    </row>
    <row r="96" spans="5:5" s="7" customFormat="1" ht="12" x14ac:dyDescent="0.2">
      <c r="E96" s="26"/>
    </row>
    <row r="97" spans="5:5" s="7" customFormat="1" ht="12" x14ac:dyDescent="0.2">
      <c r="E97" s="26"/>
    </row>
    <row r="98" spans="5:5" s="7" customFormat="1" ht="12" x14ac:dyDescent="0.2">
      <c r="E98" s="26"/>
    </row>
    <row r="99" spans="5:5" s="7" customFormat="1" ht="12" x14ac:dyDescent="0.2">
      <c r="E99" s="26"/>
    </row>
    <row r="100" spans="5:5" s="7" customFormat="1" ht="12" x14ac:dyDescent="0.2">
      <c r="E100" s="26"/>
    </row>
    <row r="101" spans="5:5" s="7" customFormat="1" ht="12" x14ac:dyDescent="0.2">
      <c r="E101" s="26"/>
    </row>
    <row r="102" spans="5:5" s="7" customFormat="1" ht="12" x14ac:dyDescent="0.2">
      <c r="E102" s="26"/>
    </row>
    <row r="103" spans="5:5" s="7" customFormat="1" ht="12" x14ac:dyDescent="0.2">
      <c r="E103" s="26"/>
    </row>
    <row r="104" spans="5:5" s="7" customFormat="1" ht="12" x14ac:dyDescent="0.2">
      <c r="E104" s="26"/>
    </row>
    <row r="105" spans="5:5" s="7" customFormat="1" ht="12" x14ac:dyDescent="0.2">
      <c r="E105" s="26"/>
    </row>
    <row r="106" spans="5:5" s="7" customFormat="1" ht="12" x14ac:dyDescent="0.2">
      <c r="E106" s="26"/>
    </row>
    <row r="107" spans="5:5" s="7" customFormat="1" ht="12" x14ac:dyDescent="0.2">
      <c r="E107" s="26"/>
    </row>
    <row r="108" spans="5:5" s="7" customFormat="1" ht="12" x14ac:dyDescent="0.2">
      <c r="E108" s="26"/>
    </row>
    <row r="109" spans="5:5" s="7" customFormat="1" ht="12" x14ac:dyDescent="0.2">
      <c r="E109" s="26"/>
    </row>
    <row r="110" spans="5:5" s="7" customFormat="1" ht="12" x14ac:dyDescent="0.2">
      <c r="E110" s="26"/>
    </row>
    <row r="111" spans="5:5" s="7" customFormat="1" ht="12" x14ac:dyDescent="0.2">
      <c r="E111" s="26"/>
    </row>
    <row r="112" spans="5:5" s="7" customFormat="1" ht="12" x14ac:dyDescent="0.2">
      <c r="E112" s="26"/>
    </row>
    <row r="113" spans="5:5" s="7" customFormat="1" ht="12" x14ac:dyDescent="0.2">
      <c r="E113" s="26"/>
    </row>
    <row r="114" spans="5:5" s="7" customFormat="1" ht="12" x14ac:dyDescent="0.2">
      <c r="E114" s="26"/>
    </row>
    <row r="115" spans="5:5" s="7" customFormat="1" ht="12" x14ac:dyDescent="0.2">
      <c r="E115" s="26"/>
    </row>
    <row r="116" spans="5:5" s="7" customFormat="1" ht="12" x14ac:dyDescent="0.2">
      <c r="E116" s="26"/>
    </row>
    <row r="117" spans="5:5" s="7" customFormat="1" ht="12" x14ac:dyDescent="0.2">
      <c r="E117" s="26"/>
    </row>
    <row r="118" spans="5:5" s="7" customFormat="1" ht="12" x14ac:dyDescent="0.2">
      <c r="E118" s="26"/>
    </row>
    <row r="119" spans="5:5" s="7" customFormat="1" ht="12" x14ac:dyDescent="0.2">
      <c r="E119" s="26"/>
    </row>
    <row r="120" spans="5:5" s="7" customFormat="1" ht="12" x14ac:dyDescent="0.2">
      <c r="E120" s="26"/>
    </row>
    <row r="121" spans="5:5" s="7" customFormat="1" ht="12" x14ac:dyDescent="0.2">
      <c r="E121" s="26"/>
    </row>
    <row r="122" spans="5:5" s="7" customFormat="1" ht="12" x14ac:dyDescent="0.2">
      <c r="E122" s="26"/>
    </row>
    <row r="123" spans="5:5" s="7" customFormat="1" ht="12" x14ac:dyDescent="0.2">
      <c r="E123" s="26"/>
    </row>
    <row r="124" spans="5:5" s="7" customFormat="1" ht="12" x14ac:dyDescent="0.2">
      <c r="E124" s="26"/>
    </row>
    <row r="125" spans="5:5" s="7" customFormat="1" ht="12" x14ac:dyDescent="0.2">
      <c r="E125" s="26"/>
    </row>
    <row r="126" spans="5:5" s="7" customFormat="1" ht="12" x14ac:dyDescent="0.2">
      <c r="E126" s="26"/>
    </row>
    <row r="127" spans="5:5" s="7" customFormat="1" ht="12" x14ac:dyDescent="0.2">
      <c r="E127" s="26"/>
    </row>
    <row r="128" spans="5:5" s="7" customFormat="1" ht="12" x14ac:dyDescent="0.2">
      <c r="E128" s="26"/>
    </row>
    <row r="129" spans="5:5" s="7" customFormat="1" ht="12" x14ac:dyDescent="0.2">
      <c r="E129" s="26"/>
    </row>
    <row r="130" spans="5:5" s="7" customFormat="1" ht="12" x14ac:dyDescent="0.2">
      <c r="E130" s="26"/>
    </row>
    <row r="131" spans="5:5" s="7" customFormat="1" ht="12" x14ac:dyDescent="0.2">
      <c r="E131" s="26"/>
    </row>
    <row r="132" spans="5:5" s="7" customFormat="1" ht="12" x14ac:dyDescent="0.2">
      <c r="E132" s="26"/>
    </row>
    <row r="133" spans="5:5" s="7" customFormat="1" ht="12" x14ac:dyDescent="0.2">
      <c r="E133" s="26"/>
    </row>
    <row r="134" spans="5:5" s="7" customFormat="1" ht="12" x14ac:dyDescent="0.2">
      <c r="E134" s="26"/>
    </row>
    <row r="135" spans="5:5" s="7" customFormat="1" ht="12" x14ac:dyDescent="0.2">
      <c r="E135" s="26"/>
    </row>
    <row r="136" spans="5:5" s="7" customFormat="1" ht="12" x14ac:dyDescent="0.2">
      <c r="E136" s="26"/>
    </row>
    <row r="137" spans="5:5" s="7" customFormat="1" ht="12" x14ac:dyDescent="0.2">
      <c r="E137" s="26"/>
    </row>
    <row r="138" spans="5:5" s="7" customFormat="1" ht="12" x14ac:dyDescent="0.2">
      <c r="E138" s="26"/>
    </row>
    <row r="139" spans="5:5" s="7" customFormat="1" ht="12" x14ac:dyDescent="0.2">
      <c r="E139" s="26"/>
    </row>
    <row r="140" spans="5:5" s="7" customFormat="1" ht="12" x14ac:dyDescent="0.2">
      <c r="E140" s="26"/>
    </row>
    <row r="141" spans="5:5" s="7" customFormat="1" ht="12" x14ac:dyDescent="0.2">
      <c r="E141" s="26"/>
    </row>
    <row r="142" spans="5:5" s="7" customFormat="1" ht="12" x14ac:dyDescent="0.2">
      <c r="E142" s="26"/>
    </row>
    <row r="143" spans="5:5" s="7" customFormat="1" ht="12" x14ac:dyDescent="0.2">
      <c r="E143" s="26"/>
    </row>
    <row r="144" spans="5:5" s="7" customFormat="1" ht="12" x14ac:dyDescent="0.2">
      <c r="E144" s="26"/>
    </row>
    <row r="145" spans="5:5" s="7" customFormat="1" ht="12" x14ac:dyDescent="0.2">
      <c r="E145" s="26"/>
    </row>
    <row r="146" spans="5:5" s="7" customFormat="1" ht="12" x14ac:dyDescent="0.2">
      <c r="E146" s="26"/>
    </row>
    <row r="147" spans="5:5" s="7" customFormat="1" ht="12" x14ac:dyDescent="0.2">
      <c r="E147" s="26"/>
    </row>
    <row r="148" spans="5:5" s="7" customFormat="1" ht="12" x14ac:dyDescent="0.2">
      <c r="E148" s="26"/>
    </row>
    <row r="149" spans="5:5" s="7" customFormat="1" ht="12" x14ac:dyDescent="0.2">
      <c r="E149" s="26"/>
    </row>
    <row r="150" spans="5:5" s="7" customFormat="1" ht="12" x14ac:dyDescent="0.2">
      <c r="E150" s="26"/>
    </row>
    <row r="151" spans="5:5" s="7" customFormat="1" ht="12" x14ac:dyDescent="0.2">
      <c r="E151" s="26"/>
    </row>
    <row r="152" spans="5:5" s="7" customFormat="1" ht="12" x14ac:dyDescent="0.2">
      <c r="E152" s="26"/>
    </row>
    <row r="153" spans="5:5" s="7" customFormat="1" ht="12" x14ac:dyDescent="0.2">
      <c r="E153" s="26"/>
    </row>
    <row r="154" spans="5:5" s="7" customFormat="1" ht="12" x14ac:dyDescent="0.2">
      <c r="E154" s="26"/>
    </row>
    <row r="155" spans="5:5" s="7" customFormat="1" ht="12" x14ac:dyDescent="0.2">
      <c r="E155" s="26"/>
    </row>
    <row r="156" spans="5:5" s="7" customFormat="1" ht="12" x14ac:dyDescent="0.2">
      <c r="E156" s="26"/>
    </row>
    <row r="157" spans="5:5" s="7" customFormat="1" ht="12" x14ac:dyDescent="0.2">
      <c r="E157" s="26"/>
    </row>
    <row r="158" spans="5:5" s="7" customFormat="1" ht="12" x14ac:dyDescent="0.2">
      <c r="E158" s="26"/>
    </row>
    <row r="159" spans="5:5" s="7" customFormat="1" ht="12" x14ac:dyDescent="0.2">
      <c r="E159" s="26"/>
    </row>
    <row r="160" spans="5:5" s="7" customFormat="1" ht="12" x14ac:dyDescent="0.2">
      <c r="E160" s="26"/>
    </row>
    <row r="161" spans="5:5" s="7" customFormat="1" ht="12" x14ac:dyDescent="0.2">
      <c r="E161" s="26"/>
    </row>
    <row r="162" spans="5:5" s="7" customFormat="1" ht="12" x14ac:dyDescent="0.2">
      <c r="E162" s="26"/>
    </row>
    <row r="163" spans="5:5" s="7" customFormat="1" ht="12" x14ac:dyDescent="0.2">
      <c r="E163" s="26"/>
    </row>
    <row r="164" spans="5:5" s="7" customFormat="1" ht="12" x14ac:dyDescent="0.2">
      <c r="E164" s="26"/>
    </row>
    <row r="165" spans="5:5" s="7" customFormat="1" ht="12" x14ac:dyDescent="0.2">
      <c r="E165" s="26"/>
    </row>
    <row r="166" spans="5:5" s="7" customFormat="1" ht="12" x14ac:dyDescent="0.2">
      <c r="E166" s="26"/>
    </row>
    <row r="167" spans="5:5" s="7" customFormat="1" ht="12" x14ac:dyDescent="0.2">
      <c r="E167" s="26"/>
    </row>
    <row r="168" spans="5:5" s="7" customFormat="1" ht="12" x14ac:dyDescent="0.2">
      <c r="E168" s="26"/>
    </row>
    <row r="169" spans="5:5" s="7" customFormat="1" ht="12" x14ac:dyDescent="0.2">
      <c r="E169" s="26"/>
    </row>
    <row r="170" spans="5:5" s="7" customFormat="1" ht="12" x14ac:dyDescent="0.2">
      <c r="E170" s="26"/>
    </row>
    <row r="171" spans="5:5" s="7" customFormat="1" ht="12" x14ac:dyDescent="0.2">
      <c r="E171" s="26"/>
    </row>
    <row r="172" spans="5:5" s="7" customFormat="1" ht="12" x14ac:dyDescent="0.2">
      <c r="E172" s="26"/>
    </row>
    <row r="173" spans="5:5" s="7" customFormat="1" ht="12" x14ac:dyDescent="0.2">
      <c r="E173" s="26"/>
    </row>
    <row r="174" spans="5:5" s="7" customFormat="1" ht="12" x14ac:dyDescent="0.2">
      <c r="E174" s="26"/>
    </row>
    <row r="175" spans="5:5" s="7" customFormat="1" ht="12" x14ac:dyDescent="0.2">
      <c r="E175" s="26"/>
    </row>
    <row r="176" spans="5:5" s="7" customFormat="1" ht="12" x14ac:dyDescent="0.2">
      <c r="E176" s="26"/>
    </row>
    <row r="177" spans="5:5" s="7" customFormat="1" ht="12" x14ac:dyDescent="0.2">
      <c r="E177" s="26"/>
    </row>
    <row r="178" spans="5:5" s="7" customFormat="1" ht="12" x14ac:dyDescent="0.2">
      <c r="E178" s="26"/>
    </row>
    <row r="179" spans="5:5" s="7" customFormat="1" ht="12" x14ac:dyDescent="0.2">
      <c r="E179" s="26"/>
    </row>
    <row r="180" spans="5:5" s="7" customFormat="1" ht="12" x14ac:dyDescent="0.2">
      <c r="E180" s="26"/>
    </row>
    <row r="181" spans="5:5" s="7" customFormat="1" ht="12" x14ac:dyDescent="0.2">
      <c r="E181" s="26"/>
    </row>
    <row r="182" spans="5:5" s="7" customFormat="1" ht="12" x14ac:dyDescent="0.2">
      <c r="E182" s="26"/>
    </row>
    <row r="183" spans="5:5" s="7" customFormat="1" ht="12" x14ac:dyDescent="0.2">
      <c r="E183" s="26"/>
    </row>
    <row r="184" spans="5:5" s="7" customFormat="1" ht="12" x14ac:dyDescent="0.2">
      <c r="E184" s="26"/>
    </row>
    <row r="185" spans="5:5" s="7" customFormat="1" ht="12" x14ac:dyDescent="0.2">
      <c r="E185" s="26"/>
    </row>
    <row r="186" spans="5:5" s="7" customFormat="1" ht="12" x14ac:dyDescent="0.2">
      <c r="E186" s="26"/>
    </row>
    <row r="187" spans="5:5" s="7" customFormat="1" ht="12" x14ac:dyDescent="0.2">
      <c r="E187" s="26"/>
    </row>
    <row r="188" spans="5:5" s="7" customFormat="1" ht="12" x14ac:dyDescent="0.2">
      <c r="E188" s="26"/>
    </row>
    <row r="189" spans="5:5" s="7" customFormat="1" ht="12" x14ac:dyDescent="0.2">
      <c r="E189" s="26"/>
    </row>
    <row r="190" spans="5:5" s="7" customFormat="1" ht="12" x14ac:dyDescent="0.2">
      <c r="E190" s="26"/>
    </row>
    <row r="191" spans="5:5" s="7" customFormat="1" ht="12" x14ac:dyDescent="0.2">
      <c r="E191" s="26"/>
    </row>
    <row r="192" spans="5:5" s="7" customFormat="1" ht="12" x14ac:dyDescent="0.2">
      <c r="E192" s="26"/>
    </row>
    <row r="193" spans="5:5" s="7" customFormat="1" ht="12" x14ac:dyDescent="0.2">
      <c r="E193" s="26"/>
    </row>
    <row r="194" spans="5:5" s="7" customFormat="1" ht="12" x14ac:dyDescent="0.2">
      <c r="E194" s="26"/>
    </row>
    <row r="195" spans="5:5" s="7" customFormat="1" ht="12" x14ac:dyDescent="0.2">
      <c r="E195" s="26"/>
    </row>
    <row r="196" spans="5:5" s="7" customFormat="1" ht="12" x14ac:dyDescent="0.2">
      <c r="E196" s="26"/>
    </row>
    <row r="197" spans="5:5" s="7" customFormat="1" ht="12" x14ac:dyDescent="0.2">
      <c r="E197" s="26"/>
    </row>
    <row r="198" spans="5:5" s="7" customFormat="1" ht="12" x14ac:dyDescent="0.2">
      <c r="E198" s="26"/>
    </row>
    <row r="199" spans="5:5" s="7" customFormat="1" ht="12" x14ac:dyDescent="0.2">
      <c r="E199" s="26"/>
    </row>
    <row r="200" spans="5:5" s="7" customFormat="1" ht="12" x14ac:dyDescent="0.2">
      <c r="E200" s="26"/>
    </row>
    <row r="201" spans="5:5" s="7" customFormat="1" ht="12" x14ac:dyDescent="0.2">
      <c r="E201" s="26"/>
    </row>
    <row r="202" spans="5:5" s="7" customFormat="1" ht="12" x14ac:dyDescent="0.2">
      <c r="E202" s="26"/>
    </row>
    <row r="203" spans="5:5" s="7" customFormat="1" ht="12" x14ac:dyDescent="0.2">
      <c r="E203" s="26"/>
    </row>
    <row r="204" spans="5:5" s="7" customFormat="1" ht="12" x14ac:dyDescent="0.2">
      <c r="E204" s="26"/>
    </row>
    <row r="205" spans="5:5" s="7" customFormat="1" ht="12" x14ac:dyDescent="0.2">
      <c r="E205" s="26"/>
    </row>
    <row r="206" spans="5:5" s="7" customFormat="1" ht="12" x14ac:dyDescent="0.2">
      <c r="E206" s="26"/>
    </row>
    <row r="207" spans="5:5" s="7" customFormat="1" ht="12" x14ac:dyDescent="0.2">
      <c r="E207" s="26"/>
    </row>
    <row r="208" spans="5:5" s="7" customFormat="1" ht="12" x14ac:dyDescent="0.2">
      <c r="E208" s="26"/>
    </row>
    <row r="209" spans="5:5" s="7" customFormat="1" ht="12" x14ac:dyDescent="0.2">
      <c r="E209" s="26"/>
    </row>
    <row r="210" spans="5:5" s="7" customFormat="1" ht="12" x14ac:dyDescent="0.2">
      <c r="E210" s="26"/>
    </row>
    <row r="211" spans="5:5" s="7" customFormat="1" ht="12" x14ac:dyDescent="0.2">
      <c r="E211" s="26"/>
    </row>
    <row r="212" spans="5:5" s="7" customFormat="1" ht="12" x14ac:dyDescent="0.2">
      <c r="E212" s="26"/>
    </row>
    <row r="213" spans="5:5" s="7" customFormat="1" ht="12" x14ac:dyDescent="0.2">
      <c r="E213" s="26"/>
    </row>
    <row r="214" spans="5:5" s="7" customFormat="1" ht="12" x14ac:dyDescent="0.2">
      <c r="E214" s="26"/>
    </row>
    <row r="215" spans="5:5" s="7" customFormat="1" ht="12" x14ac:dyDescent="0.2">
      <c r="E215" s="26"/>
    </row>
    <row r="216" spans="5:5" s="7" customFormat="1" ht="12" x14ac:dyDescent="0.2">
      <c r="E216" s="26"/>
    </row>
    <row r="217" spans="5:5" s="7" customFormat="1" ht="12" x14ac:dyDescent="0.2">
      <c r="E217" s="26"/>
    </row>
    <row r="218" spans="5:5" s="7" customFormat="1" ht="12" x14ac:dyDescent="0.2">
      <c r="E218" s="26"/>
    </row>
    <row r="219" spans="5:5" s="7" customFormat="1" ht="12" x14ac:dyDescent="0.2">
      <c r="E219" s="26"/>
    </row>
    <row r="220" spans="5:5" s="7" customFormat="1" ht="12" x14ac:dyDescent="0.2">
      <c r="E220" s="26"/>
    </row>
    <row r="221" spans="5:5" s="7" customFormat="1" ht="12" x14ac:dyDescent="0.2">
      <c r="E221" s="26"/>
    </row>
    <row r="222" spans="5:5" s="7" customFormat="1" ht="12" x14ac:dyDescent="0.2">
      <c r="E222" s="26"/>
    </row>
    <row r="223" spans="5:5" s="7" customFormat="1" ht="12" x14ac:dyDescent="0.2">
      <c r="E223" s="26"/>
    </row>
    <row r="224" spans="5:5" s="7" customFormat="1" ht="12" x14ac:dyDescent="0.2">
      <c r="E224" s="26"/>
    </row>
    <row r="225" spans="5:5" s="7" customFormat="1" ht="12" x14ac:dyDescent="0.2">
      <c r="E225" s="26"/>
    </row>
    <row r="226" spans="5:5" s="7" customFormat="1" ht="12" x14ac:dyDescent="0.2">
      <c r="E226" s="26"/>
    </row>
    <row r="227" spans="5:5" s="7" customFormat="1" ht="12" x14ac:dyDescent="0.2">
      <c r="E227" s="26"/>
    </row>
    <row r="228" spans="5:5" s="7" customFormat="1" ht="12" x14ac:dyDescent="0.2">
      <c r="E228" s="26"/>
    </row>
    <row r="229" spans="5:5" s="7" customFormat="1" ht="12" x14ac:dyDescent="0.2">
      <c r="E229" s="26"/>
    </row>
    <row r="230" spans="5:5" s="7" customFormat="1" ht="12" x14ac:dyDescent="0.2">
      <c r="E230" s="26"/>
    </row>
    <row r="231" spans="5:5" s="7" customFormat="1" ht="12" x14ac:dyDescent="0.2">
      <c r="E231" s="26"/>
    </row>
    <row r="232" spans="5:5" s="7" customFormat="1" ht="12" x14ac:dyDescent="0.2">
      <c r="E232" s="26"/>
    </row>
    <row r="233" spans="5:5" s="7" customFormat="1" ht="12" x14ac:dyDescent="0.2">
      <c r="E233" s="26"/>
    </row>
    <row r="234" spans="5:5" s="7" customFormat="1" ht="12" x14ac:dyDescent="0.2">
      <c r="E234" s="26"/>
    </row>
    <row r="235" spans="5:5" s="7" customFormat="1" ht="12" x14ac:dyDescent="0.2">
      <c r="E235" s="26"/>
    </row>
    <row r="236" spans="5:5" s="7" customFormat="1" ht="12" x14ac:dyDescent="0.2">
      <c r="E236" s="26"/>
    </row>
    <row r="237" spans="5:5" s="7" customFormat="1" ht="12" x14ac:dyDescent="0.2">
      <c r="E237" s="26"/>
    </row>
    <row r="238" spans="5:5" s="7" customFormat="1" ht="12" x14ac:dyDescent="0.2">
      <c r="E238" s="26"/>
    </row>
    <row r="239" spans="5:5" s="7" customFormat="1" ht="12" x14ac:dyDescent="0.2">
      <c r="E239" s="26"/>
    </row>
    <row r="240" spans="5:5" s="7" customFormat="1" ht="12" x14ac:dyDescent="0.2">
      <c r="E240" s="26"/>
    </row>
    <row r="241" spans="5:5" s="7" customFormat="1" ht="12" x14ac:dyDescent="0.2">
      <c r="E241" s="26"/>
    </row>
    <row r="242" spans="5:5" s="7" customFormat="1" ht="12" x14ac:dyDescent="0.2">
      <c r="E242" s="26"/>
    </row>
    <row r="243" spans="5:5" s="7" customFormat="1" ht="12" x14ac:dyDescent="0.2">
      <c r="E243" s="26"/>
    </row>
    <row r="244" spans="5:5" s="7" customFormat="1" ht="12" x14ac:dyDescent="0.2">
      <c r="E244" s="26"/>
    </row>
    <row r="245" spans="5:5" s="7" customFormat="1" ht="12" x14ac:dyDescent="0.2">
      <c r="E245" s="26"/>
    </row>
    <row r="246" spans="5:5" s="7" customFormat="1" ht="12" x14ac:dyDescent="0.2">
      <c r="E246" s="26"/>
    </row>
    <row r="247" spans="5:5" s="7" customFormat="1" ht="12" x14ac:dyDescent="0.2">
      <c r="E247" s="26"/>
    </row>
    <row r="248" spans="5:5" s="7" customFormat="1" ht="12" x14ac:dyDescent="0.2">
      <c r="E248" s="26"/>
    </row>
    <row r="249" spans="5:5" s="7" customFormat="1" ht="12" x14ac:dyDescent="0.2">
      <c r="E249" s="26"/>
    </row>
    <row r="250" spans="5:5" s="7" customFormat="1" ht="12" x14ac:dyDescent="0.2">
      <c r="E250" s="26"/>
    </row>
    <row r="251" spans="5:5" s="7" customFormat="1" ht="12" x14ac:dyDescent="0.2">
      <c r="E251" s="26"/>
    </row>
    <row r="252" spans="5:5" s="7" customFormat="1" ht="12" x14ac:dyDescent="0.2">
      <c r="E252" s="26"/>
    </row>
    <row r="253" spans="5:5" s="7" customFormat="1" ht="12" x14ac:dyDescent="0.2">
      <c r="E253" s="26"/>
    </row>
    <row r="254" spans="5:5" s="7" customFormat="1" ht="12" x14ac:dyDescent="0.2">
      <c r="E254" s="26"/>
    </row>
    <row r="255" spans="5:5" s="7" customFormat="1" ht="12" x14ac:dyDescent="0.2">
      <c r="E255" s="26"/>
    </row>
    <row r="256" spans="5:5" s="7" customFormat="1" ht="12" x14ac:dyDescent="0.2">
      <c r="E256" s="26"/>
    </row>
    <row r="257" spans="5:5" s="7" customFormat="1" ht="12" x14ac:dyDescent="0.2">
      <c r="E257" s="26"/>
    </row>
    <row r="258" spans="5:5" s="7" customFormat="1" ht="12" x14ac:dyDescent="0.2">
      <c r="E258" s="26"/>
    </row>
    <row r="259" spans="5:5" s="7" customFormat="1" ht="12" x14ac:dyDescent="0.2">
      <c r="E259" s="26"/>
    </row>
    <row r="260" spans="5:5" s="7" customFormat="1" ht="12" x14ac:dyDescent="0.2">
      <c r="E260" s="26"/>
    </row>
    <row r="261" spans="5:5" s="7" customFormat="1" ht="12" x14ac:dyDescent="0.2">
      <c r="E261" s="26"/>
    </row>
    <row r="262" spans="5:5" s="7" customFormat="1" ht="12" x14ac:dyDescent="0.2">
      <c r="E262" s="26"/>
    </row>
    <row r="263" spans="5:5" s="7" customFormat="1" ht="12" x14ac:dyDescent="0.2">
      <c r="E263" s="26"/>
    </row>
    <row r="264" spans="5:5" s="7" customFormat="1" ht="12" x14ac:dyDescent="0.2">
      <c r="E264" s="26"/>
    </row>
    <row r="265" spans="5:5" s="7" customFormat="1" ht="12" x14ac:dyDescent="0.2">
      <c r="E265" s="26"/>
    </row>
    <row r="266" spans="5:5" s="7" customFormat="1" ht="12" x14ac:dyDescent="0.2">
      <c r="E266" s="26"/>
    </row>
    <row r="267" spans="5:5" s="7" customFormat="1" ht="12" x14ac:dyDescent="0.2">
      <c r="E267" s="26"/>
    </row>
    <row r="268" spans="5:5" s="7" customFormat="1" ht="12" x14ac:dyDescent="0.2">
      <c r="E268" s="26"/>
    </row>
    <row r="269" spans="5:5" s="7" customFormat="1" ht="12" x14ac:dyDescent="0.2">
      <c r="E269" s="26"/>
    </row>
    <row r="270" spans="5:5" s="7" customFormat="1" ht="12" x14ac:dyDescent="0.2">
      <c r="E270" s="26"/>
    </row>
    <row r="271" spans="5:5" s="7" customFormat="1" ht="12" x14ac:dyDescent="0.2">
      <c r="E271" s="26"/>
    </row>
    <row r="272" spans="5:5" s="7" customFormat="1" ht="12" x14ac:dyDescent="0.2">
      <c r="E272" s="26"/>
    </row>
    <row r="273" spans="5:5" s="7" customFormat="1" ht="12" x14ac:dyDescent="0.2">
      <c r="E273" s="26"/>
    </row>
    <row r="274" spans="5:5" s="7" customFormat="1" ht="12" x14ac:dyDescent="0.2">
      <c r="E274" s="26"/>
    </row>
    <row r="275" spans="5:5" s="7" customFormat="1" ht="12" x14ac:dyDescent="0.2">
      <c r="E275" s="26"/>
    </row>
    <row r="276" spans="5:5" s="7" customFormat="1" ht="12" x14ac:dyDescent="0.2">
      <c r="E276" s="26"/>
    </row>
    <row r="277" spans="5:5" s="7" customFormat="1" ht="12" x14ac:dyDescent="0.2">
      <c r="E277" s="26"/>
    </row>
    <row r="278" spans="5:5" s="7" customFormat="1" ht="12" x14ac:dyDescent="0.2">
      <c r="E278" s="26"/>
    </row>
    <row r="279" spans="5:5" s="7" customFormat="1" ht="12" x14ac:dyDescent="0.2">
      <c r="E279" s="26"/>
    </row>
    <row r="280" spans="5:5" s="7" customFormat="1" ht="12" x14ac:dyDescent="0.2">
      <c r="E280" s="26"/>
    </row>
    <row r="281" spans="5:5" s="7" customFormat="1" ht="12" x14ac:dyDescent="0.2">
      <c r="E281" s="26"/>
    </row>
    <row r="282" spans="5:5" s="7" customFormat="1" ht="12" x14ac:dyDescent="0.2">
      <c r="E282" s="26"/>
    </row>
    <row r="283" spans="5:5" s="7" customFormat="1" ht="12" x14ac:dyDescent="0.2">
      <c r="E283" s="26"/>
    </row>
    <row r="284" spans="5:5" s="7" customFormat="1" ht="12" x14ac:dyDescent="0.2">
      <c r="E284" s="26"/>
    </row>
    <row r="285" spans="5:5" s="7" customFormat="1" ht="12" x14ac:dyDescent="0.2">
      <c r="E285" s="26"/>
    </row>
    <row r="286" spans="5:5" s="7" customFormat="1" ht="12" x14ac:dyDescent="0.2">
      <c r="E286" s="26"/>
    </row>
    <row r="287" spans="5:5" s="7" customFormat="1" ht="12" x14ac:dyDescent="0.2">
      <c r="E287" s="26"/>
    </row>
    <row r="288" spans="5:5" s="7" customFormat="1" ht="12" x14ac:dyDescent="0.2">
      <c r="E288" s="26"/>
    </row>
    <row r="289" spans="5:5" s="7" customFormat="1" ht="12" x14ac:dyDescent="0.2">
      <c r="E289" s="26"/>
    </row>
    <row r="290" spans="5:5" s="7" customFormat="1" ht="12" x14ac:dyDescent="0.2">
      <c r="E290" s="26"/>
    </row>
    <row r="291" spans="5:5" s="7" customFormat="1" ht="12" x14ac:dyDescent="0.2">
      <c r="E291" s="26"/>
    </row>
    <row r="292" spans="5:5" s="7" customFormat="1" ht="12" x14ac:dyDescent="0.2">
      <c r="E292" s="26"/>
    </row>
    <row r="293" spans="5:5" s="7" customFormat="1" ht="12" x14ac:dyDescent="0.2">
      <c r="E293" s="26"/>
    </row>
    <row r="294" spans="5:5" s="7" customFormat="1" ht="12" x14ac:dyDescent="0.2">
      <c r="E294" s="26"/>
    </row>
    <row r="295" spans="5:5" s="7" customFormat="1" ht="12" x14ac:dyDescent="0.2">
      <c r="E295" s="26"/>
    </row>
    <row r="296" spans="5:5" s="7" customFormat="1" ht="12" x14ac:dyDescent="0.2">
      <c r="E296" s="26"/>
    </row>
    <row r="297" spans="5:5" s="7" customFormat="1" ht="12" x14ac:dyDescent="0.2">
      <c r="E297" s="26"/>
    </row>
    <row r="298" spans="5:5" s="7" customFormat="1" ht="12" x14ac:dyDescent="0.2">
      <c r="E298" s="26"/>
    </row>
    <row r="299" spans="5:5" s="7" customFormat="1" ht="12" x14ac:dyDescent="0.2">
      <c r="E299" s="26"/>
    </row>
    <row r="300" spans="5:5" s="7" customFormat="1" ht="12" x14ac:dyDescent="0.2">
      <c r="E300" s="26"/>
    </row>
    <row r="301" spans="5:5" s="7" customFormat="1" ht="12" x14ac:dyDescent="0.2">
      <c r="E301" s="26"/>
    </row>
    <row r="302" spans="5:5" s="7" customFormat="1" ht="12" x14ac:dyDescent="0.2">
      <c r="E302" s="26"/>
    </row>
    <row r="303" spans="5:5" s="7" customFormat="1" ht="12" x14ac:dyDescent="0.2">
      <c r="E303" s="26"/>
    </row>
    <row r="304" spans="5:5" s="7" customFormat="1" ht="12" x14ac:dyDescent="0.2">
      <c r="E304" s="26"/>
    </row>
    <row r="305" spans="5:5" s="7" customFormat="1" ht="12" x14ac:dyDescent="0.2">
      <c r="E305" s="26"/>
    </row>
    <row r="306" spans="5:5" s="7" customFormat="1" ht="12" x14ac:dyDescent="0.2">
      <c r="E306" s="26"/>
    </row>
    <row r="307" spans="5:5" s="7" customFormat="1" ht="12" x14ac:dyDescent="0.2">
      <c r="E307" s="26"/>
    </row>
    <row r="308" spans="5:5" s="7" customFormat="1" ht="12" x14ac:dyDescent="0.2">
      <c r="E308" s="26"/>
    </row>
    <row r="309" spans="5:5" s="7" customFormat="1" ht="12" x14ac:dyDescent="0.2">
      <c r="E309" s="26"/>
    </row>
    <row r="310" spans="5:5" s="7" customFormat="1" ht="12" x14ac:dyDescent="0.2">
      <c r="E310" s="26"/>
    </row>
    <row r="311" spans="5:5" s="7" customFormat="1" ht="12" x14ac:dyDescent="0.2">
      <c r="E311" s="26"/>
    </row>
    <row r="312" spans="5:5" s="7" customFormat="1" ht="12" x14ac:dyDescent="0.2">
      <c r="E312" s="26"/>
    </row>
    <row r="313" spans="5:5" s="7" customFormat="1" ht="12" x14ac:dyDescent="0.2">
      <c r="E313" s="26"/>
    </row>
    <row r="314" spans="5:5" s="7" customFormat="1" ht="12" x14ac:dyDescent="0.2">
      <c r="E314" s="26"/>
    </row>
    <row r="315" spans="5:5" s="7" customFormat="1" ht="12" x14ac:dyDescent="0.2">
      <c r="E315" s="26"/>
    </row>
    <row r="316" spans="5:5" s="7" customFormat="1" ht="12" x14ac:dyDescent="0.2">
      <c r="E316" s="26"/>
    </row>
    <row r="317" spans="5:5" s="7" customFormat="1" ht="12" x14ac:dyDescent="0.2">
      <c r="E317" s="26"/>
    </row>
    <row r="318" spans="5:5" s="7" customFormat="1" ht="12" x14ac:dyDescent="0.2">
      <c r="E318" s="26"/>
    </row>
    <row r="319" spans="5:5" s="7" customFormat="1" ht="12" x14ac:dyDescent="0.2">
      <c r="E319" s="26"/>
    </row>
    <row r="320" spans="5:5" s="7" customFormat="1" ht="12" x14ac:dyDescent="0.2">
      <c r="E320" s="26"/>
    </row>
    <row r="321" spans="5:5" s="7" customFormat="1" ht="12" x14ac:dyDescent="0.2">
      <c r="E321" s="26"/>
    </row>
    <row r="322" spans="5:5" s="7" customFormat="1" ht="12" x14ac:dyDescent="0.2">
      <c r="E322" s="26"/>
    </row>
    <row r="323" spans="5:5" s="7" customFormat="1" ht="12" x14ac:dyDescent="0.2">
      <c r="E323" s="26"/>
    </row>
    <row r="324" spans="5:5" s="7" customFormat="1" ht="12" x14ac:dyDescent="0.2">
      <c r="E324" s="26"/>
    </row>
    <row r="325" spans="5:5" s="7" customFormat="1" ht="12" x14ac:dyDescent="0.2">
      <c r="E325" s="26"/>
    </row>
    <row r="326" spans="5:5" s="7" customFormat="1" ht="12" x14ac:dyDescent="0.2">
      <c r="E326" s="26"/>
    </row>
    <row r="327" spans="5:5" s="7" customFormat="1" ht="12" x14ac:dyDescent="0.2">
      <c r="E327" s="26"/>
    </row>
    <row r="328" spans="5:5" s="7" customFormat="1" ht="12" x14ac:dyDescent="0.2">
      <c r="E328" s="26"/>
    </row>
    <row r="329" spans="5:5" s="7" customFormat="1" ht="12" x14ac:dyDescent="0.2">
      <c r="E329" s="26"/>
    </row>
    <row r="330" spans="5:5" s="7" customFormat="1" ht="12" x14ac:dyDescent="0.2">
      <c r="E330" s="26"/>
    </row>
    <row r="331" spans="5:5" s="7" customFormat="1" ht="12" x14ac:dyDescent="0.2">
      <c r="E331" s="26"/>
    </row>
    <row r="332" spans="5:5" s="7" customFormat="1" ht="12" x14ac:dyDescent="0.2">
      <c r="E332" s="26"/>
    </row>
    <row r="333" spans="5:5" s="7" customFormat="1" ht="12" x14ac:dyDescent="0.2">
      <c r="E333" s="26"/>
    </row>
    <row r="334" spans="5:5" s="7" customFormat="1" ht="12" x14ac:dyDescent="0.2">
      <c r="E334" s="26"/>
    </row>
    <row r="335" spans="5:5" s="7" customFormat="1" ht="12" x14ac:dyDescent="0.2">
      <c r="E335" s="26"/>
    </row>
    <row r="336" spans="5:5" s="7" customFormat="1" ht="12" x14ac:dyDescent="0.2">
      <c r="E336" s="26"/>
    </row>
    <row r="337" spans="5:5" s="7" customFormat="1" ht="12" x14ac:dyDescent="0.2">
      <c r="E337" s="26"/>
    </row>
    <row r="338" spans="5:5" s="7" customFormat="1" ht="12" x14ac:dyDescent="0.2">
      <c r="E338" s="26"/>
    </row>
    <row r="339" spans="5:5" s="7" customFormat="1" ht="12" x14ac:dyDescent="0.2">
      <c r="E339" s="26"/>
    </row>
    <row r="340" spans="5:5" s="7" customFormat="1" ht="12" x14ac:dyDescent="0.2">
      <c r="E340" s="26"/>
    </row>
    <row r="341" spans="5:5" s="7" customFormat="1" ht="12" x14ac:dyDescent="0.2">
      <c r="E341" s="26"/>
    </row>
    <row r="342" spans="5:5" s="7" customFormat="1" ht="12" x14ac:dyDescent="0.2">
      <c r="E342" s="26"/>
    </row>
    <row r="343" spans="5:5" s="7" customFormat="1" ht="12" x14ac:dyDescent="0.2">
      <c r="E343" s="26"/>
    </row>
    <row r="344" spans="5:5" s="7" customFormat="1" ht="12" x14ac:dyDescent="0.2">
      <c r="E344" s="26"/>
    </row>
    <row r="345" spans="5:5" s="7" customFormat="1" ht="12" x14ac:dyDescent="0.2">
      <c r="E345" s="26"/>
    </row>
    <row r="346" spans="5:5" s="7" customFormat="1" ht="12" x14ac:dyDescent="0.2">
      <c r="E346" s="26"/>
    </row>
    <row r="347" spans="5:5" s="7" customFormat="1" ht="12" x14ac:dyDescent="0.2">
      <c r="E347" s="26"/>
    </row>
    <row r="348" spans="5:5" s="7" customFormat="1" ht="12" x14ac:dyDescent="0.2">
      <c r="E348" s="26"/>
    </row>
    <row r="349" spans="5:5" s="7" customFormat="1" ht="12" x14ac:dyDescent="0.2">
      <c r="E349" s="26"/>
    </row>
    <row r="350" spans="5:5" s="7" customFormat="1" ht="12" x14ac:dyDescent="0.2">
      <c r="E350" s="26"/>
    </row>
    <row r="351" spans="5:5" s="7" customFormat="1" ht="12" x14ac:dyDescent="0.2">
      <c r="E351" s="26"/>
    </row>
    <row r="352" spans="5:5" s="7" customFormat="1" ht="12" x14ac:dyDescent="0.2">
      <c r="E352" s="26"/>
    </row>
    <row r="353" spans="5:5" s="7" customFormat="1" ht="12" x14ac:dyDescent="0.2">
      <c r="E353" s="26"/>
    </row>
    <row r="354" spans="5:5" s="7" customFormat="1" ht="12" x14ac:dyDescent="0.2">
      <c r="E354" s="26"/>
    </row>
    <row r="355" spans="5:5" s="7" customFormat="1" ht="12" x14ac:dyDescent="0.2">
      <c r="E355" s="26"/>
    </row>
    <row r="356" spans="5:5" s="7" customFormat="1" ht="12" x14ac:dyDescent="0.2">
      <c r="E356" s="26"/>
    </row>
    <row r="357" spans="5:5" s="7" customFormat="1" ht="12" x14ac:dyDescent="0.2">
      <c r="E357" s="26"/>
    </row>
    <row r="358" spans="5:5" s="7" customFormat="1" ht="12" x14ac:dyDescent="0.2">
      <c r="E358" s="26"/>
    </row>
    <row r="359" spans="5:5" s="7" customFormat="1" ht="12" x14ac:dyDescent="0.2">
      <c r="E359" s="26"/>
    </row>
    <row r="360" spans="5:5" s="7" customFormat="1" ht="12" x14ac:dyDescent="0.2">
      <c r="E360" s="26"/>
    </row>
    <row r="361" spans="5:5" s="7" customFormat="1" ht="12" x14ac:dyDescent="0.2">
      <c r="E361" s="26"/>
    </row>
    <row r="362" spans="5:5" s="7" customFormat="1" ht="12" x14ac:dyDescent="0.2">
      <c r="E362" s="26"/>
    </row>
    <row r="363" spans="5:5" s="7" customFormat="1" ht="12" x14ac:dyDescent="0.2">
      <c r="E363" s="26"/>
    </row>
    <row r="364" spans="5:5" s="7" customFormat="1" ht="12" x14ac:dyDescent="0.2">
      <c r="E364" s="26"/>
    </row>
    <row r="365" spans="5:5" s="7" customFormat="1" ht="12" x14ac:dyDescent="0.2">
      <c r="E365" s="26"/>
    </row>
    <row r="366" spans="5:5" s="7" customFormat="1" ht="12" x14ac:dyDescent="0.2">
      <c r="E366" s="26"/>
    </row>
    <row r="367" spans="5:5" s="7" customFormat="1" ht="12" x14ac:dyDescent="0.2">
      <c r="E367" s="26"/>
    </row>
    <row r="368" spans="5:5" s="7" customFormat="1" ht="12" x14ac:dyDescent="0.2">
      <c r="E368" s="26"/>
    </row>
    <row r="369" spans="5:5" s="7" customFormat="1" ht="12" x14ac:dyDescent="0.2">
      <c r="E369" s="26"/>
    </row>
    <row r="370" spans="5:5" s="7" customFormat="1" ht="12" x14ac:dyDescent="0.2">
      <c r="E370" s="26"/>
    </row>
    <row r="371" spans="5:5" s="7" customFormat="1" ht="12" x14ac:dyDescent="0.2">
      <c r="E371" s="26"/>
    </row>
    <row r="372" spans="5:5" s="7" customFormat="1" ht="12" x14ac:dyDescent="0.2">
      <c r="E372" s="26"/>
    </row>
    <row r="373" spans="5:5" s="7" customFormat="1" ht="12" x14ac:dyDescent="0.2">
      <c r="E373" s="26"/>
    </row>
    <row r="374" spans="5:5" s="7" customFormat="1" ht="12" x14ac:dyDescent="0.2">
      <c r="E374" s="26"/>
    </row>
    <row r="375" spans="5:5" s="7" customFormat="1" ht="12" x14ac:dyDescent="0.2">
      <c r="E375" s="26"/>
    </row>
    <row r="376" spans="5:5" s="7" customFormat="1" ht="12" x14ac:dyDescent="0.2">
      <c r="E376" s="26"/>
    </row>
    <row r="377" spans="5:5" s="7" customFormat="1" ht="12" x14ac:dyDescent="0.2">
      <c r="E377" s="26"/>
    </row>
    <row r="378" spans="5:5" s="7" customFormat="1" ht="12" x14ac:dyDescent="0.2">
      <c r="E378" s="26"/>
    </row>
    <row r="379" spans="5:5" s="7" customFormat="1" ht="12" x14ac:dyDescent="0.2">
      <c r="E379" s="26"/>
    </row>
    <row r="380" spans="5:5" s="7" customFormat="1" ht="12" x14ac:dyDescent="0.2">
      <c r="E380" s="26"/>
    </row>
    <row r="381" spans="5:5" s="7" customFormat="1" ht="12" x14ac:dyDescent="0.2">
      <c r="E381" s="26"/>
    </row>
    <row r="382" spans="5:5" s="7" customFormat="1" ht="12" x14ac:dyDescent="0.2">
      <c r="E382" s="26"/>
    </row>
    <row r="383" spans="5:5" s="7" customFormat="1" ht="12" x14ac:dyDescent="0.2">
      <c r="E383" s="26"/>
    </row>
    <row r="384" spans="5:5" s="7" customFormat="1" ht="12" x14ac:dyDescent="0.2">
      <c r="E384" s="26"/>
    </row>
    <row r="385" spans="5:5" s="7" customFormat="1" ht="12" x14ac:dyDescent="0.2">
      <c r="E385" s="26"/>
    </row>
    <row r="386" spans="5:5" s="7" customFormat="1" ht="12" x14ac:dyDescent="0.2">
      <c r="E386" s="26"/>
    </row>
    <row r="387" spans="5:5" s="7" customFormat="1" ht="12" x14ac:dyDescent="0.2">
      <c r="E387" s="26"/>
    </row>
    <row r="388" spans="5:5" s="7" customFormat="1" ht="12" x14ac:dyDescent="0.2">
      <c r="E388" s="26"/>
    </row>
    <row r="389" spans="5:5" s="7" customFormat="1" ht="12" x14ac:dyDescent="0.2">
      <c r="E389" s="26"/>
    </row>
    <row r="390" spans="5:5" s="7" customFormat="1" ht="12" x14ac:dyDescent="0.2">
      <c r="E390" s="26"/>
    </row>
    <row r="391" spans="5:5" s="7" customFormat="1" ht="12" x14ac:dyDescent="0.2">
      <c r="E391" s="26"/>
    </row>
    <row r="392" spans="5:5" s="7" customFormat="1" ht="12" x14ac:dyDescent="0.2">
      <c r="E392" s="26"/>
    </row>
  </sheetData>
  <mergeCells count="6">
    <mergeCell ref="B3:C3"/>
    <mergeCell ref="E3:G3"/>
    <mergeCell ref="E5:G5"/>
    <mergeCell ref="B24:B25"/>
    <mergeCell ref="B56:G56"/>
    <mergeCell ref="B45:C46"/>
  </mergeCells>
  <printOptions horizontalCentered="1"/>
  <pageMargins left="0.19685039370078741" right="0.19685039370078741" top="0.19685039370078741" bottom="0.19685039370078741" header="0" footer="0.27559055118110237"/>
  <pageSetup scale="95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Budget</vt:lpstr>
      <vt:lpstr>Budget!Impression_des_titres</vt:lpstr>
      <vt:lpstr>Budget!Zone_d_impression</vt:lpstr>
    </vt:vector>
  </TitlesOfParts>
  <Company>CALQ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Éliane Habimana TM43</dc:creator>
  <cp:lastModifiedBy>Michèle Mailloux TM63</cp:lastModifiedBy>
  <cp:lastPrinted>2024-03-06T16:57:10Z</cp:lastPrinted>
  <dcterms:created xsi:type="dcterms:W3CDTF">2020-02-05T16:30:03Z</dcterms:created>
  <dcterms:modified xsi:type="dcterms:W3CDTF">2024-03-14T15:47:39Z</dcterms:modified>
  <cp:contentStatus/>
</cp:coreProperties>
</file>